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Sheet1!$A$2:$D$66</definedName>
  </definedNames>
  <calcPr calcId="144525"/>
</workbook>
</file>

<file path=xl/sharedStrings.xml><?xml version="1.0" encoding="utf-8"?>
<sst xmlns="http://schemas.openxmlformats.org/spreadsheetml/2006/main" count="152" uniqueCount="101">
  <si>
    <t>智能工程学院2021-2022学年度国家励志奖学金公示名单</t>
  </si>
  <si>
    <t>序号</t>
  </si>
  <si>
    <t>学号</t>
  </si>
  <si>
    <t>姓名</t>
  </si>
  <si>
    <t>专业</t>
  </si>
  <si>
    <t>齐泽洋</t>
  </si>
  <si>
    <t>新能源汽车运用与维修</t>
  </si>
  <si>
    <t>丁姚</t>
  </si>
  <si>
    <t>李江辉</t>
  </si>
  <si>
    <t>雷宇</t>
  </si>
  <si>
    <t>赵浪</t>
  </si>
  <si>
    <t>刘功腾</t>
  </si>
  <si>
    <t>牟其乐</t>
  </si>
  <si>
    <t>舒宏超</t>
  </si>
  <si>
    <t>刘国芹</t>
  </si>
  <si>
    <t>吴松航</t>
  </si>
  <si>
    <t>廖家树</t>
  </si>
  <si>
    <t>大数据技术</t>
  </si>
  <si>
    <t>韩柳</t>
  </si>
  <si>
    <t>工程造价</t>
  </si>
  <si>
    <t>陈春秀</t>
  </si>
  <si>
    <t>彭宇杰</t>
  </si>
  <si>
    <t>市政工程技术</t>
  </si>
  <si>
    <t>田爽</t>
  </si>
  <si>
    <t>邵明郎</t>
  </si>
  <si>
    <t>何辉</t>
  </si>
  <si>
    <t>刘萍</t>
  </si>
  <si>
    <t>数字媒体技术</t>
  </si>
  <si>
    <t>张天豪</t>
  </si>
  <si>
    <t>张忆煖</t>
  </si>
  <si>
    <t>20200209006</t>
  </si>
  <si>
    <t>谢迎春</t>
  </si>
  <si>
    <t>城市轨道交通运营与管理</t>
  </si>
  <si>
    <t>20200209036</t>
  </si>
  <si>
    <t>李坤</t>
  </si>
  <si>
    <t>20200209015</t>
  </si>
  <si>
    <t>廖忠斌</t>
  </si>
  <si>
    <t>20200207010</t>
  </si>
  <si>
    <t>柯凤林</t>
  </si>
  <si>
    <t>大数据技术与应用</t>
  </si>
  <si>
    <t>20200207009</t>
  </si>
  <si>
    <t>唐紫娟</t>
  </si>
  <si>
    <t>20200207015</t>
  </si>
  <si>
    <t>黄华</t>
  </si>
  <si>
    <t>20200204018</t>
  </si>
  <si>
    <t>周迪</t>
  </si>
  <si>
    <t>20200204014</t>
  </si>
  <si>
    <t>谭翼</t>
  </si>
  <si>
    <t>蒋锐</t>
  </si>
  <si>
    <t>20200208031</t>
  </si>
  <si>
    <t>曹悦</t>
  </si>
  <si>
    <t>建筑室内设计</t>
  </si>
  <si>
    <t>20200208004</t>
  </si>
  <si>
    <t>付艳玲</t>
  </si>
  <si>
    <t>20200208015</t>
  </si>
  <si>
    <t>黎灿灿</t>
  </si>
  <si>
    <t>20200206016</t>
  </si>
  <si>
    <t>廖力锋</t>
  </si>
  <si>
    <t>汽车电子技术</t>
  </si>
  <si>
    <t>20200206019</t>
  </si>
  <si>
    <t>张亮</t>
  </si>
  <si>
    <t>20200206014</t>
  </si>
  <si>
    <t>李嘉俊</t>
  </si>
  <si>
    <t>20200206021</t>
  </si>
  <si>
    <t>陈燚</t>
  </si>
  <si>
    <t>20200206005</t>
  </si>
  <si>
    <t>江尚浪</t>
  </si>
  <si>
    <t>傅景一</t>
  </si>
  <si>
    <t>阮春林</t>
  </si>
  <si>
    <t>任浩梁</t>
  </si>
  <si>
    <t>张兴文</t>
  </si>
  <si>
    <t>新能源汽车检测与维修技术</t>
  </si>
  <si>
    <t>曾佳豪</t>
  </si>
  <si>
    <t>阙茜洋</t>
  </si>
  <si>
    <t>杨兴</t>
  </si>
  <si>
    <t>蒋唐陈</t>
  </si>
  <si>
    <t>夏春生</t>
  </si>
  <si>
    <t>谢开星</t>
  </si>
  <si>
    <t>游健强</t>
  </si>
  <si>
    <t>谭巨黎</t>
  </si>
  <si>
    <t>杨琴</t>
  </si>
  <si>
    <t>谭国平</t>
  </si>
  <si>
    <t>陈东贵</t>
  </si>
  <si>
    <t>杨翕皓</t>
  </si>
  <si>
    <t>20210209054</t>
  </si>
  <si>
    <t>马程耀</t>
  </si>
  <si>
    <t>城市轨道交通运营管理</t>
  </si>
  <si>
    <t>刘净虹</t>
  </si>
  <si>
    <t>20210705006</t>
  </si>
  <si>
    <t>韦书祎</t>
  </si>
  <si>
    <t>古安钦</t>
  </si>
  <si>
    <t>李雪燕</t>
  </si>
  <si>
    <t>刘娅</t>
  </si>
  <si>
    <t>20210209178</t>
  </si>
  <si>
    <t>黄文</t>
  </si>
  <si>
    <t>20210209155</t>
  </si>
  <si>
    <t>彭广东</t>
  </si>
  <si>
    <t>20210209139</t>
  </si>
  <si>
    <t>赵倩</t>
  </si>
  <si>
    <t xml:space="preserve">      智能工程学院</t>
  </si>
  <si>
    <t xml:space="preserve">      2022年11月6日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</si>
</sst>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6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13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3" fillId="0" borderId="0"/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28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0" borderId="0"/>
    <xf numFmtId="0" fontId="31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35" borderId="12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35" borderId="5" applyNumberFormat="0" applyAlignment="0" applyProtection="0">
      <alignment vertical="center"/>
    </xf>
    <xf numFmtId="0" fontId="36" fillId="38" borderId="1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41" fillId="30" borderId="16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2" fillId="7" borderId="5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3" fillId="52" borderId="17" applyNumberFormat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3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5" fillId="54" borderId="22" applyNumberFormat="0" applyFont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0" fillId="0" borderId="0">
      <alignment vertical="top"/>
    </xf>
    <xf numFmtId="0" fontId="48" fillId="38" borderId="13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35" borderId="5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5" fillId="26" borderId="7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35" borderId="12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6" fillId="0" borderId="0" xfId="119" applyNumberFormat="1" applyFont="1" applyFill="1" applyBorder="1" applyAlignment="1">
      <alignment horizontal="center" vertical="center"/>
    </xf>
  </cellXfs>
  <cellStyles count="138">
    <cellStyle name="常规" xfId="0" builtinId="0"/>
    <cellStyle name="货币[0]" xfId="1" builtinId="7"/>
    <cellStyle name="强调文字颜色 6 2 29" xfId="2"/>
    <cellStyle name="20% - 强调文字颜色 4 2 27" xfId="3"/>
    <cellStyle name="货币" xfId="4" builtinId="4"/>
    <cellStyle name="常规 39" xfId="5"/>
    <cellStyle name="40% - 强调文字颜色 1 13" xfId="6"/>
    <cellStyle name="60% - 强调文字颜色 2 14" xfId="7"/>
    <cellStyle name="20% - 强调文字颜色 4 29" xfId="8"/>
    <cellStyle name="输入" xfId="9" builtinId="20"/>
    <cellStyle name="20% - 强调文字颜色 6 2 12" xfId="10"/>
    <cellStyle name="60% - 强调文字颜色 1 11" xfId="11"/>
    <cellStyle name="20% - 强调文字颜色 3 26" xfId="12"/>
    <cellStyle name="40% - 强调文字颜色 4 27" xfId="13"/>
    <cellStyle name="60% - 强调文字颜色 5 28" xfId="14"/>
    <cellStyle name="20% - 强调文字颜色 3" xfId="15" builtinId="38"/>
    <cellStyle name="千位分隔[0]" xfId="16" builtinId="6"/>
    <cellStyle name="Hyperlink" xfId="17"/>
    <cellStyle name="常规 3 4 3" xfId="18"/>
    <cellStyle name="常规 2 9 16" xfId="19"/>
    <cellStyle name="标题 2 2 16" xfId="20"/>
    <cellStyle name="40% - 强调文字颜色 3" xfId="21" builtinId="39"/>
    <cellStyle name="40% - 强调文字颜色 2 2 29" xfId="22"/>
    <cellStyle name="40% - 强调文字颜色 1 2 13" xfId="23"/>
    <cellStyle name="差" xfId="24" builtinId="27"/>
    <cellStyle name="千位分隔" xfId="25" builtinId="3"/>
    <cellStyle name="警告文本 2 21" xfId="26"/>
    <cellStyle name="60% - 强调文字颜色 3" xfId="27" builtinId="40"/>
    <cellStyle name="标题 4 2 16" xfId="28"/>
    <cellStyle name="超链接" xfId="29" builtinId="8"/>
    <cellStyle name="60% - 强调文字颜色 4 2 14" xfId="30"/>
    <cellStyle name="40% - 强调文字颜色 6 29" xfId="31"/>
    <cellStyle name="20% - 强调文字颜色 5 28" xfId="32"/>
    <cellStyle name="20% - 强调文字颜色 1 2 17" xfId="33"/>
    <cellStyle name="强调文字颜色 3 2 24" xfId="34"/>
    <cellStyle name="适中 2 29" xfId="35"/>
    <cellStyle name="60% - 强调文字颜色 3 13" xfId="36"/>
    <cellStyle name="20% - 强调文字颜色 1 11" xfId="37"/>
    <cellStyle name="40% - 强调文字颜色 2 12" xfId="38"/>
    <cellStyle name="百分比" xfId="39" builtinId="5"/>
    <cellStyle name="已访问的超链接" xfId="40" builtinId="9"/>
    <cellStyle name="注释" xfId="41" builtinId="10"/>
    <cellStyle name="60% - 强调文字颜色 2" xfId="42" builtinId="36"/>
    <cellStyle name="20% - 强调文字颜色 5 2 25" xfId="43"/>
    <cellStyle name="标题 4" xfId="44" builtinId="19"/>
    <cellStyle name="警告文本" xfId="45" builtinId="11"/>
    <cellStyle name="强调文字颜色 1 2 3" xfId="46"/>
    <cellStyle name="60% - 强调文字颜色 4 11" xfId="47"/>
    <cellStyle name="40% - 强调文字颜色 3 10" xfId="48"/>
    <cellStyle name="计算 2 10" xfId="49"/>
    <cellStyle name="60% - 强调文字颜色 2 2 2" xfId="50"/>
    <cellStyle name="60% - 强调文字颜色 6 8" xfId="51"/>
    <cellStyle name="20% - 强调文字颜色 6 26" xfId="52"/>
    <cellStyle name="标题" xfId="53" builtinId="15"/>
    <cellStyle name="强调文字颜色 2 13" xfId="54"/>
    <cellStyle name="解释性文本 22" xfId="55"/>
    <cellStyle name="解释性文本" xfId="56" builtinId="53"/>
    <cellStyle name="常规 2 34 3" xfId="57"/>
    <cellStyle name="标题 1" xfId="58" builtinId="16"/>
    <cellStyle name="标题 1 27" xfId="59"/>
    <cellStyle name="差 2 10" xfId="60"/>
    <cellStyle name="0,0_x000d__x000a_NA_x000d__x000a_" xfId="61"/>
    <cellStyle name="差 7" xfId="62"/>
    <cellStyle name="标题 2" xfId="63" builtinId="17"/>
    <cellStyle name="60% - 强调文字颜色 1" xfId="64" builtinId="32"/>
    <cellStyle name="标题 3" xfId="65" builtinId="18"/>
    <cellStyle name="60% - 强调文字颜色 4" xfId="66" builtinId="44"/>
    <cellStyle name="输出" xfId="67" builtinId="21"/>
    <cellStyle name="好 2 27" xfId="68"/>
    <cellStyle name="40% - 强调文字颜色 5 22" xfId="69"/>
    <cellStyle name="计算" xfId="70" builtinId="22"/>
    <cellStyle name="检查单元格" xfId="71" builtinId="23"/>
    <cellStyle name="20% - 强调文字颜色 6" xfId="72" builtinId="50"/>
    <cellStyle name="常规 2 2 2 5" xfId="73"/>
    <cellStyle name="20% - 强调文字颜色 2 26" xfId="74"/>
    <cellStyle name="强调文字颜色 2" xfId="75" builtinId="33"/>
    <cellStyle name="链接单元格" xfId="76" builtinId="24"/>
    <cellStyle name="60% - 强调文字颜色 1 2 11" xfId="77"/>
    <cellStyle name="汇总" xfId="78" builtinId="25"/>
    <cellStyle name="好" xfId="79" builtinId="26"/>
    <cellStyle name="适中" xfId="80" builtinId="28"/>
    <cellStyle name="20% - 强调文字颜色 5" xfId="81" builtinId="46"/>
    <cellStyle name="强调文字颜色 1" xfId="82" builtinId="29"/>
    <cellStyle name="40% - 强调文字颜色 6 2 29" xfId="83"/>
    <cellStyle name="20% - 强调文字颜色 1" xfId="84" builtinId="30"/>
    <cellStyle name="40% - 强调文字颜色 1" xfId="85" builtinId="31"/>
    <cellStyle name="20% - 强调文字颜色 2" xfId="86" builtinId="34"/>
    <cellStyle name="40% - 强调文字颜色 2" xfId="87" builtinId="35"/>
    <cellStyle name="强调文字颜色 3" xfId="88" builtinId="37"/>
    <cellStyle name="强调文字颜色 4" xfId="89" builtinId="41"/>
    <cellStyle name="20% - 强调文字颜色 4" xfId="90" builtinId="42"/>
    <cellStyle name="40% - 强调文字颜色 4" xfId="91" builtinId="43"/>
    <cellStyle name="强调文字颜色 5" xfId="92" builtinId="45"/>
    <cellStyle name="40% - 强调文字颜色 5" xfId="93" builtinId="47"/>
    <cellStyle name="60% - 强调文字颜色 5" xfId="94" builtinId="48"/>
    <cellStyle name="强调文字颜色 6" xfId="95" builtinId="49"/>
    <cellStyle name="40% - 强调文字颜色 6" xfId="96" builtinId="51"/>
    <cellStyle name="60% - 强调文字颜色 6" xfId="97" builtinId="52"/>
    <cellStyle name="强调文字颜色 2 2 12" xfId="98"/>
    <cellStyle name="输出 2 10" xfId="99"/>
    <cellStyle name="20% - 强调文字颜色 3 2 7" xfId="100"/>
    <cellStyle name="20% - 强调文字颜色 2 2 10" xfId="101"/>
    <cellStyle name="汇总 16" xfId="102"/>
    <cellStyle name="60% - 强调文字颜色 5 2 10" xfId="103"/>
    <cellStyle name="强调文字颜色 4 17" xfId="104"/>
    <cellStyle name="输入 2" xfId="105"/>
    <cellStyle name="40% - 强调文字颜色 3 2 7" xfId="106"/>
    <cellStyle name="检查单元格 2 5" xfId="107"/>
    <cellStyle name="60% - 强调文字颜色 6 2 25" xfId="108"/>
    <cellStyle name="汇总 2 14" xfId="109"/>
    <cellStyle name="标题 5" xfId="110"/>
    <cellStyle name="标题 5 10" xfId="111"/>
    <cellStyle name="标题 1 2 10" xfId="112"/>
    <cellStyle name="标题 3 2" xfId="113"/>
    <cellStyle name="常规 102 2" xfId="114"/>
    <cellStyle name="60% - 强调文字颜色 3 2 7" xfId="115"/>
    <cellStyle name="标题 3 2 10" xfId="116"/>
    <cellStyle name="注释 2 2" xfId="117"/>
    <cellStyle name="标题 2 2" xfId="118"/>
    <cellStyle name="常规 25 18" xfId="119"/>
    <cellStyle name="检查单元格 2" xfId="120"/>
    <cellStyle name="好 5" xfId="121"/>
    <cellStyle name="适中 10" xfId="122"/>
    <cellStyle name="计算 27" xfId="123"/>
    <cellStyle name="强调文字颜色 3 3" xfId="124"/>
    <cellStyle name="输入 2 10" xfId="125"/>
    <cellStyle name="超链接 2" xfId="126"/>
    <cellStyle name="链接单元格 9" xfId="127"/>
    <cellStyle name="常规 5" xfId="128"/>
    <cellStyle name="解释性文本 2 11" xfId="129"/>
    <cellStyle name="注释 2" xfId="130"/>
    <cellStyle name="强调文字颜色 5 26" xfId="131"/>
    <cellStyle name="货币 2" xfId="132"/>
    <cellStyle name="警告文本 10" xfId="133"/>
    <cellStyle name="链接单元格 2 10" xfId="134"/>
    <cellStyle name="强调文字颜色 1 10" xfId="135"/>
    <cellStyle name="强调文字颜色 6 10" xfId="136"/>
    <cellStyle name="输出 10" xfId="1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0"/>
  <sheetViews>
    <sheetView tabSelected="1" workbookViewId="0">
      <selection activeCell="G15" sqref="G15"/>
    </sheetView>
  </sheetViews>
  <sheetFormatPr defaultColWidth="9" defaultRowHeight="13.5" outlineLevelCol="3"/>
  <cols>
    <col min="1" max="1" width="9.375" style="2" customWidth="1"/>
    <col min="2" max="2" width="16.5" style="2" customWidth="1"/>
    <col min="3" max="3" width="15.375" style="3" customWidth="1"/>
    <col min="4" max="4" width="34.25" style="3" customWidth="1"/>
  </cols>
  <sheetData>
    <row r="1" ht="30" customHeight="1" spans="1:4">
      <c r="A1" s="4" t="s">
        <v>0</v>
      </c>
      <c r="B1" s="4"/>
      <c r="C1" s="4"/>
      <c r="D1" s="4"/>
    </row>
    <row r="2" ht="17.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18" customHeight="1" spans="1:4">
      <c r="A3" s="6">
        <v>1</v>
      </c>
      <c r="B3" s="6">
        <v>20200205011</v>
      </c>
      <c r="C3" s="6" t="s">
        <v>5</v>
      </c>
      <c r="D3" s="6" t="s">
        <v>6</v>
      </c>
    </row>
    <row r="4" s="1" customFormat="1" ht="18" customHeight="1" spans="1:4">
      <c r="A4" s="6">
        <v>2</v>
      </c>
      <c r="B4" s="7">
        <v>20200205068</v>
      </c>
      <c r="C4" s="6" t="s">
        <v>7</v>
      </c>
      <c r="D4" s="6" t="s">
        <v>6</v>
      </c>
    </row>
    <row r="5" s="1" customFormat="1" ht="18" customHeight="1" spans="1:4">
      <c r="A5" s="6">
        <v>3</v>
      </c>
      <c r="B5" s="7">
        <v>20200205067</v>
      </c>
      <c r="C5" s="6" t="s">
        <v>8</v>
      </c>
      <c r="D5" s="6" t="s">
        <v>6</v>
      </c>
    </row>
    <row r="6" s="1" customFormat="1" ht="18" customHeight="1" spans="1:4">
      <c r="A6" s="6">
        <v>4</v>
      </c>
      <c r="B6" s="7">
        <v>20200205072</v>
      </c>
      <c r="C6" s="6" t="s">
        <v>9</v>
      </c>
      <c r="D6" s="6" t="s">
        <v>6</v>
      </c>
    </row>
    <row r="7" s="1" customFormat="1" ht="18" customHeight="1" spans="1:4">
      <c r="A7" s="6">
        <v>5</v>
      </c>
      <c r="B7" s="7">
        <v>20200205092</v>
      </c>
      <c r="C7" s="6" t="s">
        <v>10</v>
      </c>
      <c r="D7" s="6" t="s">
        <v>6</v>
      </c>
    </row>
    <row r="8" s="1" customFormat="1" ht="18" customHeight="1" spans="1:4">
      <c r="A8" s="6">
        <v>6</v>
      </c>
      <c r="B8" s="7">
        <v>20200205110</v>
      </c>
      <c r="C8" s="6" t="s">
        <v>11</v>
      </c>
      <c r="D8" s="6" t="s">
        <v>6</v>
      </c>
    </row>
    <row r="9" s="1" customFormat="1" ht="17.1" customHeight="1" spans="1:4">
      <c r="A9" s="6">
        <v>7</v>
      </c>
      <c r="B9" s="7">
        <v>20200205104</v>
      </c>
      <c r="C9" s="6" t="s">
        <v>12</v>
      </c>
      <c r="D9" s="6" t="s">
        <v>6</v>
      </c>
    </row>
    <row r="10" s="1" customFormat="1" ht="17.1" customHeight="1" spans="1:4">
      <c r="A10" s="6">
        <v>8</v>
      </c>
      <c r="B10" s="7">
        <v>20200205141</v>
      </c>
      <c r="C10" s="6" t="s">
        <v>13</v>
      </c>
      <c r="D10" s="6" t="s">
        <v>6</v>
      </c>
    </row>
    <row r="11" s="1" customFormat="1" ht="17.1" customHeight="1" spans="1:4">
      <c r="A11" s="6">
        <v>9</v>
      </c>
      <c r="B11" s="7">
        <v>20200205144</v>
      </c>
      <c r="C11" s="6" t="s">
        <v>14</v>
      </c>
      <c r="D11" s="6" t="s">
        <v>6</v>
      </c>
    </row>
    <row r="12" s="1" customFormat="1" ht="17.1" customHeight="1" spans="1:4">
      <c r="A12" s="6">
        <v>10</v>
      </c>
      <c r="B12" s="7">
        <v>20200206035</v>
      </c>
      <c r="C12" s="6" t="s">
        <v>15</v>
      </c>
      <c r="D12" s="6" t="s">
        <v>6</v>
      </c>
    </row>
    <row r="13" s="1" customFormat="1" ht="17.1" customHeight="1" spans="1:4">
      <c r="A13" s="6">
        <v>11</v>
      </c>
      <c r="B13" s="8">
        <v>20210212002</v>
      </c>
      <c r="C13" s="9" t="s">
        <v>16</v>
      </c>
      <c r="D13" s="9" t="s">
        <v>17</v>
      </c>
    </row>
    <row r="14" s="1" customFormat="1" ht="17.1" customHeight="1" spans="1:4">
      <c r="A14" s="6">
        <v>12</v>
      </c>
      <c r="B14" s="8">
        <v>20210201023</v>
      </c>
      <c r="C14" s="9" t="s">
        <v>18</v>
      </c>
      <c r="D14" s="9" t="s">
        <v>19</v>
      </c>
    </row>
    <row r="15" s="1" customFormat="1" ht="17.1" customHeight="1" spans="1:4">
      <c r="A15" s="6">
        <v>13</v>
      </c>
      <c r="B15" s="8">
        <v>20210201026</v>
      </c>
      <c r="C15" s="9" t="s">
        <v>20</v>
      </c>
      <c r="D15" s="9" t="s">
        <v>19</v>
      </c>
    </row>
    <row r="16" s="1" customFormat="1" ht="17.1" customHeight="1" spans="1:4">
      <c r="A16" s="6">
        <v>14</v>
      </c>
      <c r="B16" s="8">
        <v>20210209099</v>
      </c>
      <c r="C16" s="9" t="s">
        <v>21</v>
      </c>
      <c r="D16" s="9" t="s">
        <v>22</v>
      </c>
    </row>
    <row r="17" s="1" customFormat="1" ht="17.1" customHeight="1" spans="1:4">
      <c r="A17" s="6">
        <v>15</v>
      </c>
      <c r="B17" s="8">
        <v>20210204006</v>
      </c>
      <c r="C17" s="9" t="s">
        <v>23</v>
      </c>
      <c r="D17" s="9" t="s">
        <v>22</v>
      </c>
    </row>
    <row r="18" s="1" customFormat="1" ht="17.1" customHeight="1" spans="1:4">
      <c r="A18" s="6">
        <v>16</v>
      </c>
      <c r="B18" s="8">
        <v>20210204009</v>
      </c>
      <c r="C18" s="9" t="s">
        <v>24</v>
      </c>
      <c r="D18" s="9" t="s">
        <v>22</v>
      </c>
    </row>
    <row r="19" s="1" customFormat="1" ht="17.1" customHeight="1" spans="1:4">
      <c r="A19" s="6">
        <v>17</v>
      </c>
      <c r="B19" s="8">
        <v>20210204014</v>
      </c>
      <c r="C19" s="9" t="s">
        <v>25</v>
      </c>
      <c r="D19" s="9" t="s">
        <v>22</v>
      </c>
    </row>
    <row r="20" s="1" customFormat="1" ht="17.1" customHeight="1" spans="1:4">
      <c r="A20" s="6">
        <v>18</v>
      </c>
      <c r="B20" s="8">
        <v>20210210006</v>
      </c>
      <c r="C20" s="9" t="s">
        <v>26</v>
      </c>
      <c r="D20" s="9" t="s">
        <v>27</v>
      </c>
    </row>
    <row r="21" s="1" customFormat="1" ht="17.1" customHeight="1" spans="1:4">
      <c r="A21" s="6">
        <v>19</v>
      </c>
      <c r="B21" s="8">
        <v>20210210020</v>
      </c>
      <c r="C21" s="9" t="s">
        <v>28</v>
      </c>
      <c r="D21" s="9" t="s">
        <v>27</v>
      </c>
    </row>
    <row r="22" s="1" customFormat="1" ht="17.1" customHeight="1" spans="1:4">
      <c r="A22" s="6">
        <v>20</v>
      </c>
      <c r="B22" s="8">
        <v>20210210026</v>
      </c>
      <c r="C22" s="9" t="s">
        <v>29</v>
      </c>
      <c r="D22" s="9" t="s">
        <v>27</v>
      </c>
    </row>
    <row r="23" s="1" customFormat="1" ht="17.1" customHeight="1" spans="1:4">
      <c r="A23" s="6">
        <v>21</v>
      </c>
      <c r="B23" s="7" t="s">
        <v>30</v>
      </c>
      <c r="C23" s="6" t="s">
        <v>31</v>
      </c>
      <c r="D23" s="6" t="s">
        <v>32</v>
      </c>
    </row>
    <row r="24" s="1" customFormat="1" ht="17.1" customHeight="1" spans="1:4">
      <c r="A24" s="6">
        <v>22</v>
      </c>
      <c r="B24" s="7" t="s">
        <v>33</v>
      </c>
      <c r="C24" s="6" t="s">
        <v>34</v>
      </c>
      <c r="D24" s="6" t="s">
        <v>32</v>
      </c>
    </row>
    <row r="25" s="1" customFormat="1" ht="17.1" customHeight="1" spans="1:4">
      <c r="A25" s="6">
        <v>23</v>
      </c>
      <c r="B25" s="7" t="s">
        <v>35</v>
      </c>
      <c r="C25" s="6" t="s">
        <v>36</v>
      </c>
      <c r="D25" s="6" t="s">
        <v>32</v>
      </c>
    </row>
    <row r="26" s="1" customFormat="1" ht="17.1" customHeight="1" spans="1:4">
      <c r="A26" s="6">
        <v>24</v>
      </c>
      <c r="B26" s="7" t="s">
        <v>37</v>
      </c>
      <c r="C26" s="6" t="s">
        <v>38</v>
      </c>
      <c r="D26" s="6" t="s">
        <v>39</v>
      </c>
    </row>
    <row r="27" s="1" customFormat="1" ht="17.1" customHeight="1" spans="1:4">
      <c r="A27" s="6">
        <v>25</v>
      </c>
      <c r="B27" s="7" t="s">
        <v>40</v>
      </c>
      <c r="C27" s="6" t="s">
        <v>41</v>
      </c>
      <c r="D27" s="6" t="s">
        <v>39</v>
      </c>
    </row>
    <row r="28" s="1" customFormat="1" ht="17.1" customHeight="1" spans="1:4">
      <c r="A28" s="6">
        <v>26</v>
      </c>
      <c r="B28" s="7" t="s">
        <v>42</v>
      </c>
      <c r="C28" s="6" t="s">
        <v>43</v>
      </c>
      <c r="D28" s="6" t="s">
        <v>39</v>
      </c>
    </row>
    <row r="29" s="1" customFormat="1" ht="17.1" customHeight="1" spans="1:4">
      <c r="A29" s="6">
        <v>27</v>
      </c>
      <c r="B29" s="7" t="s">
        <v>44</v>
      </c>
      <c r="C29" s="6" t="s">
        <v>45</v>
      </c>
      <c r="D29" s="6" t="s">
        <v>22</v>
      </c>
    </row>
    <row r="30" s="1" customFormat="1" ht="17.1" customHeight="1" spans="1:4">
      <c r="A30" s="6">
        <v>28</v>
      </c>
      <c r="B30" s="7" t="s">
        <v>46</v>
      </c>
      <c r="C30" s="6" t="s">
        <v>47</v>
      </c>
      <c r="D30" s="6" t="s">
        <v>22</v>
      </c>
    </row>
    <row r="31" s="1" customFormat="1" ht="17.1" customHeight="1" spans="1:4">
      <c r="A31" s="6">
        <v>29</v>
      </c>
      <c r="B31" s="7">
        <v>20200204009</v>
      </c>
      <c r="C31" s="6" t="s">
        <v>48</v>
      </c>
      <c r="D31" s="6" t="s">
        <v>22</v>
      </c>
    </row>
    <row r="32" s="1" customFormat="1" ht="17.1" customHeight="1" spans="1:4">
      <c r="A32" s="6">
        <v>30</v>
      </c>
      <c r="B32" s="7" t="s">
        <v>49</v>
      </c>
      <c r="C32" s="6" t="s">
        <v>50</v>
      </c>
      <c r="D32" s="6" t="s">
        <v>51</v>
      </c>
    </row>
    <row r="33" s="1" customFormat="1" ht="17.1" customHeight="1" spans="1:4">
      <c r="A33" s="6">
        <v>31</v>
      </c>
      <c r="B33" s="7" t="s">
        <v>52</v>
      </c>
      <c r="C33" s="6" t="s">
        <v>53</v>
      </c>
      <c r="D33" s="6" t="s">
        <v>51</v>
      </c>
    </row>
    <row r="34" s="1" customFormat="1" ht="17.1" customHeight="1" spans="1:4">
      <c r="A34" s="6">
        <v>32</v>
      </c>
      <c r="B34" s="7" t="s">
        <v>54</v>
      </c>
      <c r="C34" s="6" t="s">
        <v>55</v>
      </c>
      <c r="D34" s="6" t="s">
        <v>51</v>
      </c>
    </row>
    <row r="35" s="1" customFormat="1" ht="17.1" customHeight="1" spans="1:4">
      <c r="A35" s="6">
        <v>33</v>
      </c>
      <c r="B35" s="7" t="s">
        <v>56</v>
      </c>
      <c r="C35" s="6" t="s">
        <v>57</v>
      </c>
      <c r="D35" s="6" t="s">
        <v>58</v>
      </c>
    </row>
    <row r="36" s="1" customFormat="1" ht="17.1" customHeight="1" spans="1:4">
      <c r="A36" s="6">
        <v>34</v>
      </c>
      <c r="B36" s="7" t="s">
        <v>59</v>
      </c>
      <c r="C36" s="6" t="s">
        <v>60</v>
      </c>
      <c r="D36" s="6" t="s">
        <v>58</v>
      </c>
    </row>
    <row r="37" s="1" customFormat="1" ht="17.1" customHeight="1" spans="1:4">
      <c r="A37" s="6">
        <v>35</v>
      </c>
      <c r="B37" s="7" t="s">
        <v>61</v>
      </c>
      <c r="C37" s="6" t="s">
        <v>62</v>
      </c>
      <c r="D37" s="6" t="s">
        <v>58</v>
      </c>
    </row>
    <row r="38" s="1" customFormat="1" ht="17.1" customHeight="1" spans="1:4">
      <c r="A38" s="6">
        <v>36</v>
      </c>
      <c r="B38" s="7" t="s">
        <v>63</v>
      </c>
      <c r="C38" s="6" t="s">
        <v>64</v>
      </c>
      <c r="D38" s="6" t="s">
        <v>58</v>
      </c>
    </row>
    <row r="39" s="1" customFormat="1" ht="17.1" customHeight="1" spans="1:4">
      <c r="A39" s="6">
        <v>37</v>
      </c>
      <c r="B39" s="7" t="s">
        <v>65</v>
      </c>
      <c r="C39" s="6" t="s">
        <v>66</v>
      </c>
      <c r="D39" s="6" t="s">
        <v>58</v>
      </c>
    </row>
    <row r="40" s="1" customFormat="1" ht="17.1" customHeight="1" spans="1:4">
      <c r="A40" s="6">
        <v>38</v>
      </c>
      <c r="B40" s="7">
        <v>20200201018</v>
      </c>
      <c r="C40" s="6" t="s">
        <v>67</v>
      </c>
      <c r="D40" s="6" t="s">
        <v>19</v>
      </c>
    </row>
    <row r="41" s="1" customFormat="1" ht="17.1" customHeight="1" spans="1:4">
      <c r="A41" s="6">
        <v>39</v>
      </c>
      <c r="B41" s="7">
        <v>20200201024</v>
      </c>
      <c r="C41" s="6" t="s">
        <v>68</v>
      </c>
      <c r="D41" s="6" t="s">
        <v>19</v>
      </c>
    </row>
    <row r="42" s="1" customFormat="1" ht="17.1" customHeight="1" spans="1:4">
      <c r="A42" s="6">
        <v>40</v>
      </c>
      <c r="B42" s="7">
        <v>20200201008</v>
      </c>
      <c r="C42" s="6" t="s">
        <v>69</v>
      </c>
      <c r="D42" s="6" t="s">
        <v>19</v>
      </c>
    </row>
    <row r="43" s="1" customFormat="1" ht="17.1" customHeight="1" spans="1:4">
      <c r="A43" s="6">
        <v>41</v>
      </c>
      <c r="B43" s="10">
        <v>20210211017</v>
      </c>
      <c r="C43" s="10" t="s">
        <v>70</v>
      </c>
      <c r="D43" s="10" t="s">
        <v>71</v>
      </c>
    </row>
    <row r="44" s="1" customFormat="1" ht="17.1" customHeight="1" spans="1:4">
      <c r="A44" s="6">
        <v>42</v>
      </c>
      <c r="B44" s="10">
        <v>20210211075</v>
      </c>
      <c r="C44" s="10" t="s">
        <v>72</v>
      </c>
      <c r="D44" s="10" t="s">
        <v>71</v>
      </c>
    </row>
    <row r="45" s="1" customFormat="1" ht="17.1" customHeight="1" spans="1:4">
      <c r="A45" s="6">
        <v>43</v>
      </c>
      <c r="B45" s="10">
        <v>20210211191</v>
      </c>
      <c r="C45" s="10" t="s">
        <v>73</v>
      </c>
      <c r="D45" s="10" t="s">
        <v>71</v>
      </c>
    </row>
    <row r="46" s="1" customFormat="1" ht="17.1" customHeight="1" spans="1:4">
      <c r="A46" s="6">
        <v>44</v>
      </c>
      <c r="B46" s="10">
        <v>20210211142</v>
      </c>
      <c r="C46" s="10" t="s">
        <v>74</v>
      </c>
      <c r="D46" s="10" t="s">
        <v>71</v>
      </c>
    </row>
    <row r="47" s="1" customFormat="1" ht="17.1" customHeight="1" spans="1:4">
      <c r="A47" s="6">
        <v>45</v>
      </c>
      <c r="B47" s="10">
        <v>20210211002</v>
      </c>
      <c r="C47" s="10" t="s">
        <v>75</v>
      </c>
      <c r="D47" s="10" t="s">
        <v>71</v>
      </c>
    </row>
    <row r="48" s="1" customFormat="1" ht="17.1" customHeight="1" spans="1:4">
      <c r="A48" s="6">
        <v>46</v>
      </c>
      <c r="B48" s="10">
        <v>20210211039</v>
      </c>
      <c r="C48" s="10" t="s">
        <v>76</v>
      </c>
      <c r="D48" s="10" t="s">
        <v>71</v>
      </c>
    </row>
    <row r="49" s="1" customFormat="1" ht="17.1" customHeight="1" spans="1:4">
      <c r="A49" s="6">
        <v>47</v>
      </c>
      <c r="B49" s="10">
        <v>20210211028</v>
      </c>
      <c r="C49" s="10" t="s">
        <v>77</v>
      </c>
      <c r="D49" s="10" t="s">
        <v>71</v>
      </c>
    </row>
    <row r="50" s="1" customFormat="1" ht="17.1" customHeight="1" spans="1:4">
      <c r="A50" s="6">
        <v>48</v>
      </c>
      <c r="B50" s="10">
        <v>20210211198</v>
      </c>
      <c r="C50" s="10" t="s">
        <v>78</v>
      </c>
      <c r="D50" s="10" t="s">
        <v>71</v>
      </c>
    </row>
    <row r="51" s="1" customFormat="1" ht="17.1" customHeight="1" spans="1:4">
      <c r="A51" s="6">
        <v>49</v>
      </c>
      <c r="B51" s="10">
        <v>20210208022</v>
      </c>
      <c r="C51" s="10" t="s">
        <v>79</v>
      </c>
      <c r="D51" s="10" t="s">
        <v>51</v>
      </c>
    </row>
    <row r="52" s="1" customFormat="1" ht="17.1" customHeight="1" spans="1:4">
      <c r="A52" s="6">
        <v>50</v>
      </c>
      <c r="B52" s="10">
        <v>20210208008</v>
      </c>
      <c r="C52" s="10" t="s">
        <v>80</v>
      </c>
      <c r="D52" s="10" t="s">
        <v>51</v>
      </c>
    </row>
    <row r="53" s="1" customFormat="1" ht="17.1" customHeight="1" spans="1:4">
      <c r="A53" s="6">
        <v>51</v>
      </c>
      <c r="B53" s="10">
        <v>20210211206</v>
      </c>
      <c r="C53" s="10" t="s">
        <v>81</v>
      </c>
      <c r="D53" s="10" t="s">
        <v>71</v>
      </c>
    </row>
    <row r="54" s="1" customFormat="1" ht="17.1" customHeight="1" spans="1:4">
      <c r="A54" s="6">
        <v>52</v>
      </c>
      <c r="B54" s="10">
        <v>20210211018</v>
      </c>
      <c r="C54" s="10" t="s">
        <v>82</v>
      </c>
      <c r="D54" s="10" t="s">
        <v>71</v>
      </c>
    </row>
    <row r="55" s="1" customFormat="1" ht="17.1" customHeight="1" spans="1:4">
      <c r="A55" s="6">
        <v>53</v>
      </c>
      <c r="B55" s="10">
        <v>20210211036</v>
      </c>
      <c r="C55" s="10" t="s">
        <v>83</v>
      </c>
      <c r="D55" s="10" t="s">
        <v>71</v>
      </c>
    </row>
    <row r="56" s="1" customFormat="1" ht="17.1" customHeight="1" spans="1:4">
      <c r="A56" s="6">
        <v>54</v>
      </c>
      <c r="B56" s="11" t="s">
        <v>84</v>
      </c>
      <c r="C56" s="12" t="s">
        <v>85</v>
      </c>
      <c r="D56" s="12" t="s">
        <v>86</v>
      </c>
    </row>
    <row r="57" s="1" customFormat="1" ht="17.1" customHeight="1" spans="1:4">
      <c r="A57" s="6">
        <v>55</v>
      </c>
      <c r="B57" s="11">
        <v>20210209049</v>
      </c>
      <c r="C57" s="13" t="s">
        <v>87</v>
      </c>
      <c r="D57" s="12" t="s">
        <v>86</v>
      </c>
    </row>
    <row r="58" s="1" customFormat="1" ht="17.1" customHeight="1" spans="1:4">
      <c r="A58" s="6">
        <v>56</v>
      </c>
      <c r="B58" s="7" t="s">
        <v>88</v>
      </c>
      <c r="C58" s="6" t="s">
        <v>89</v>
      </c>
      <c r="D58" s="6" t="s">
        <v>86</v>
      </c>
    </row>
    <row r="59" s="1" customFormat="1" ht="17.1" customHeight="1" spans="1:4">
      <c r="A59" s="6">
        <v>57</v>
      </c>
      <c r="B59" s="14">
        <v>20210209036</v>
      </c>
      <c r="C59" s="15" t="s">
        <v>90</v>
      </c>
      <c r="D59" s="12" t="s">
        <v>86</v>
      </c>
    </row>
    <row r="60" s="1" customFormat="1" ht="17.1" customHeight="1" spans="1:4">
      <c r="A60" s="6">
        <v>58</v>
      </c>
      <c r="B60" s="11">
        <v>20210209115</v>
      </c>
      <c r="C60" s="12" t="s">
        <v>91</v>
      </c>
      <c r="D60" s="12" t="s">
        <v>86</v>
      </c>
    </row>
    <row r="61" s="1" customFormat="1" ht="17.1" customHeight="1" spans="1:4">
      <c r="A61" s="6">
        <v>59</v>
      </c>
      <c r="B61" s="11">
        <v>20210209093</v>
      </c>
      <c r="C61" s="12" t="s">
        <v>92</v>
      </c>
      <c r="D61" s="12" t="s">
        <v>86</v>
      </c>
    </row>
    <row r="62" s="1" customFormat="1" ht="17.1" customHeight="1" spans="1:4">
      <c r="A62" s="6">
        <v>60</v>
      </c>
      <c r="B62" s="11" t="s">
        <v>93</v>
      </c>
      <c r="C62" s="12" t="s">
        <v>94</v>
      </c>
      <c r="D62" s="12" t="s">
        <v>86</v>
      </c>
    </row>
    <row r="63" s="1" customFormat="1" ht="17.1" customHeight="1" spans="1:4">
      <c r="A63" s="6">
        <v>61</v>
      </c>
      <c r="B63" s="11" t="s">
        <v>95</v>
      </c>
      <c r="C63" s="12" t="s">
        <v>96</v>
      </c>
      <c r="D63" s="12" t="s">
        <v>86</v>
      </c>
    </row>
    <row r="64" s="1" customFormat="1" ht="17.1" customHeight="1" spans="1:4">
      <c r="A64" s="6">
        <v>62</v>
      </c>
      <c r="B64" s="11" t="s">
        <v>97</v>
      </c>
      <c r="C64" s="12" t="s">
        <v>98</v>
      </c>
      <c r="D64" s="12" t="s">
        <v>86</v>
      </c>
    </row>
    <row r="65" ht="17.1" customHeight="1" spans="1:4">
      <c r="A65" s="16"/>
      <c r="B65" s="16"/>
      <c r="C65" s="16"/>
      <c r="D65" s="17" t="s">
        <v>99</v>
      </c>
    </row>
    <row r="66" ht="21" customHeight="1" spans="4:4">
      <c r="D66" s="17" t="s">
        <v>100</v>
      </c>
    </row>
    <row r="67" ht="17.1" customHeight="1"/>
    <row r="68" ht="17.1" customHeight="1"/>
    <row r="69" ht="17.1" customHeight="1"/>
    <row r="70" ht="17.1" customHeight="1"/>
    <row r="71" ht="17.1" customHeight="1"/>
    <row r="72" ht="17.1" customHeight="1"/>
    <row r="73" ht="17.1" customHeight="1"/>
    <row r="74" ht="17.1" customHeight="1"/>
    <row r="75" ht="17.1" customHeight="1"/>
    <row r="76" ht="17.1" customHeight="1"/>
    <row r="77" ht="17.1" customHeight="1"/>
    <row r="78" ht="17.1" customHeight="1"/>
    <row r="79" ht="17.1" customHeight="1"/>
    <row r="80" ht="17.1" customHeight="1"/>
    <row r="81" ht="17.1" customHeight="1"/>
    <row r="82" ht="17.1" customHeight="1"/>
    <row r="83" ht="17.1" customHeight="1"/>
    <row r="84" ht="17.1" customHeight="1"/>
    <row r="85" ht="17.1" customHeight="1"/>
    <row r="86" ht="17.1" customHeight="1"/>
    <row r="87" ht="17.1" customHeight="1"/>
    <row r="88" ht="17.1" customHeight="1"/>
    <row r="89" ht="17.1" customHeight="1"/>
    <row r="90" ht="17.1" customHeight="1"/>
    <row r="91" ht="17.1" customHeight="1"/>
    <row r="92" ht="17.1" customHeight="1"/>
    <row r="93" ht="17.1" customHeight="1"/>
    <row r="94" ht="17.1" customHeight="1"/>
    <row r="95" ht="17.1" customHeight="1"/>
    <row r="96" ht="17.1" customHeight="1"/>
    <row r="97" ht="17.1" customHeight="1"/>
    <row r="98" ht="17.1" customHeight="1"/>
    <row r="99" ht="17.1" customHeight="1"/>
    <row r="100" ht="17.1" customHeight="1"/>
    <row r="101" ht="17.1" customHeight="1"/>
    <row r="102" ht="17.1" customHeight="1"/>
    <row r="103" ht="17.1" customHeight="1"/>
    <row r="104" ht="17.1" customHeight="1"/>
    <row r="105" ht="17.1" customHeight="1"/>
    <row r="106" ht="17.1" customHeight="1"/>
    <row r="107" ht="17.1" customHeight="1"/>
    <row r="108" ht="17.1" customHeight="1"/>
    <row r="109" ht="17.1" customHeight="1"/>
    <row r="110" ht="17.1" customHeight="1"/>
    <row r="111" ht="17.1" customHeight="1"/>
    <row r="112" ht="17.1" customHeight="1"/>
    <row r="113" ht="17.1" customHeight="1"/>
    <row r="114" ht="17.1" customHeight="1"/>
    <row r="115" ht="17.1" customHeight="1"/>
    <row r="116" ht="17.1" customHeight="1"/>
    <row r="117" ht="17.1" customHeight="1"/>
    <row r="118" ht="17.1" customHeight="1"/>
    <row r="119" ht="17.1" customHeight="1"/>
    <row r="120" ht="17.1" customHeight="1"/>
    <row r="121" ht="17.1" customHeight="1"/>
    <row r="122" ht="17.1" customHeight="1"/>
    <row r="123" ht="17.1" customHeight="1"/>
    <row r="124" ht="17.1" customHeight="1"/>
    <row r="125" ht="17.1" customHeight="1"/>
    <row r="126" ht="17.1" customHeight="1"/>
    <row r="127" ht="17.1" customHeight="1"/>
    <row r="128" ht="17.1" customHeight="1"/>
    <row r="129" ht="17.1" customHeight="1"/>
    <row r="130" ht="17.1" customHeight="1"/>
    <row r="131" ht="17.1" customHeight="1"/>
    <row r="132" ht="17.1" customHeight="1"/>
    <row r="133" ht="17.1" customHeight="1"/>
    <row r="134" ht="17.1" customHeight="1"/>
    <row r="135" ht="17.1" customHeight="1"/>
    <row r="136" ht="17.1" customHeight="1"/>
    <row r="137" ht="17.1" customHeight="1"/>
    <row r="138" ht="17.1" customHeight="1"/>
    <row r="139" ht="17.1" customHeight="1"/>
    <row r="140" ht="17.1" customHeight="1"/>
  </sheetData>
  <autoFilter ref="A2:D66">
    <extLst/>
  </autoFilter>
  <mergeCells count="2">
    <mergeCell ref="A1:D1"/>
    <mergeCell ref="A65:C65"/>
  </mergeCells>
  <conditionalFormatting sqref="B3:B64">
    <cfRule type="duplicateValues" dxfId="0" priority="75"/>
    <cfRule type="duplicateValues" dxfId="0" priority="78"/>
  </conditionalFormatting>
  <conditionalFormatting sqref="C13 C14 C15 C16 C17:C18 C19 C20 C21 C22"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94488188976378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2018-10-11T06:54:00Z</dcterms:created>
  <cp:lastPrinted>2020-05-14T06:53:00Z</cp:lastPrinted>
  <dcterms:modified xsi:type="dcterms:W3CDTF">2022-11-09T02:27:07Z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4B95DBFB18A04D7D9D7514E6B60B0568</vt:lpwstr>
  </property>
  <property fmtid="{D5CDD505-2E9C-101B-9397-08002B2CF9AE}" pid="3" name="KSOProductBuildVer">
    <vt:lpwstr>2052-11.1.0.12763</vt:lpwstr>
  </property>
</Properties>
</file>